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<sst xmlns="http://schemas.openxmlformats.org/spreadsheetml/2006/main" count="75" uniqueCount="75">
  <si>
    <t>24人工智能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</si>
  <si>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</si>
  <si>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</si>
  <si>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</si>
  <si>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</si>
  <si>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</si>
  <si>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</si>
  <si>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</si>
  <si>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</si>
  <si>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</si>
  <si>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</si>
  <si>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</si>
  <si>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</si>
  <si>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</si>
  <si>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</si>
  <si>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</si>
  <si>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</si>
  <si>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</si>
  <si>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</si>
  <si>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</si>
  <si>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田宁</t>
  </si>
  <si>
    <t>王胤博</t>
  </si>
  <si>
    <t>毛晨懿</t>
  </si>
  <si>
    <t>蔡文宣</t>
  </si>
  <si>
    <t>赵爱博</t>
  </si>
  <si>
    <t>舒涛</t>
  </si>
  <si>
    <t>陈涛</t>
  </si>
  <si>
    <t>周婉月</t>
  </si>
  <si>
    <t>姚佳熠</t>
  </si>
  <si>
    <t>傅文杰</t>
  </si>
  <si>
    <t>姚子豪</t>
  </si>
  <si>
    <t>张硕</t>
  </si>
  <si>
    <t>段浩宇</t>
  </si>
  <si>
    <t>张以涵</t>
  </si>
  <si>
    <t>翁佳豪</t>
  </si>
  <si>
    <t>李康俊</t>
  </si>
  <si>
    <t>李晓明</t>
  </si>
  <si>
    <t>秦立翎</t>
  </si>
  <si>
    <t>林泊羽</t>
  </si>
  <si>
    <t>邵大春</t>
  </si>
  <si>
    <t>徐杰</t>
  </si>
  <si>
    <t>徐颢</t>
  </si>
  <si>
    <t>刘昊宇</t>
  </si>
  <si>
    <t>李浩</t>
  </si>
  <si>
    <t>李琳</t>
  </si>
  <si>
    <t>王威涵</t>
  </si>
  <si>
    <t>李佳成</t>
  </si>
  <si>
    <t>王夕</t>
  </si>
  <si>
    <t>姜欣</t>
  </si>
  <si>
    <t>周开港</t>
  </si>
  <si>
    <t>潘显泽</t>
  </si>
  <si>
    <t>周荣云</t>
  </si>
  <si>
    <t>杨好</t>
  </si>
  <si>
    <t>叶张明珠</t>
  </si>
  <si>
    <t>韦航</t>
  </si>
  <si>
    <t>谭欣萍</t>
  </si>
  <si>
    <t>蓝晓慧</t>
  </si>
  <si>
    <t>常善秋</t>
  </si>
  <si>
    <t>胡璇</t>
  </si>
  <si>
    <t>林俊坤</t>
  </si>
  <si>
    <t>钟海涛</t>
  </si>
  <si>
    <t>汪博文</t>
  </si>
  <si>
    <t>勾密</t>
  </si>
  <si>
    <t>金方亮</t>
  </si>
  <si>
    <t>郝威</t>
  </si>
  <si>
    <t>肖宇杰</t>
  </si>
  <si>
    <t>陈锦</t>
  </si>
  <si>
    <t>吴可妮</t>
  </si>
  <si>
    <t>242191144112</t>
  </si>
  <si>
    <t>张颢川</t>
  </si>
  <si>
    <t>雷思雨</t>
  </si>
  <si>
    <t>242191144219</t>
  </si>
  <si>
    <t>金学铭</t>
  </si>
  <si>
    <t>242191144218</t>
  </si>
  <si>
    <t>牛浩科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</si>
</sst>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Border="0"/>
  </cellStyleXfs>
  <cellXfs count="7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tabSelected="1" topLeftCell="A10" workbookViewId="0">
      <selection activeCell="J42" sqref="J42"/>
    </sheetView>
  </sheetViews>
  <sheetFormatPr defaultColWidth="9" defaultRowHeight="14"/>
  <cols>
    <col min="1" max="1" width="13.125" style="1" customWidth="1"/>
    <col min="2" max="2" width="9.06666666666667" style="1" customWidth="1"/>
    <col min="3" max="13" width="6.925" style="1" customWidth="1"/>
    <col min="14" max="16369" width="9.06666666666667" style="1"/>
    <col min="16370" max="16384" width="9" style="1"/>
  </cols>
  <sheetData>
    <row r="1" ht="17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spans="1:19">
      <c r="A3" s="3">
        <v>24219135204</v>
      </c>
      <c r="B3" s="4" t="s">
        <v>20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  <c r="S3" s="4">
        <f>SUM(D3:R3)</f>
        <v>0</v>
      </c>
    </row>
    <row r="4" spans="1:19">
      <c r="A4" s="3">
        <v>24219145101</v>
      </c>
      <c r="B4" s="4" t="s">
        <v>21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  <c r="S4" s="4">
        <f t="shared" ref="S4:S35" si="0">SUM(D4:R4)</f>
        <v>0</v>
      </c>
    </row>
    <row r="5" spans="1:19">
      <c r="A5" s="3">
        <v>24219145102</v>
      </c>
      <c r="B5" s="4" t="s">
        <v>22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>
        <v>-0.5</v>
      </c>
      <c r="Q5" s="4"/>
      <c r="R5" s="3"/>
      <c r="S5" s="4">
        <f t="shared" si="0"/>
        <v>-0.5</v>
      </c>
    </row>
    <row r="6" spans="1:19">
      <c r="A6" s="3">
        <v>24219145103</v>
      </c>
      <c r="B6" s="4" t="s">
        <v>23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/>
      <c r="S6" s="4">
        <f t="shared" si="0"/>
        <v>0</v>
      </c>
    </row>
    <row r="7" spans="1:19">
      <c r="A7" s="3">
        <v>24219145104</v>
      </c>
      <c r="B7" s="4" t="s">
        <v>24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/>
      <c r="S7" s="4">
        <f t="shared" si="0"/>
        <v>0</v>
      </c>
    </row>
    <row r="8" spans="1:19">
      <c r="A8" s="3">
        <v>24219145105</v>
      </c>
      <c r="B8" s="4" t="s">
        <v>25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3"/>
      <c r="S8" s="4">
        <f t="shared" si="0"/>
        <v>0</v>
      </c>
    </row>
    <row r="9" spans="1:19">
      <c r="A9" s="3">
        <v>24219145106</v>
      </c>
      <c r="B9" s="4" t="s">
        <v>26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3"/>
      <c r="S9" s="4">
        <f t="shared" si="0"/>
        <v>0</v>
      </c>
    </row>
    <row r="10" spans="1:19">
      <c r="A10" s="3">
        <v>24219145107</v>
      </c>
      <c r="B10" s="4" t="s">
        <v>27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-1</v>
      </c>
      <c r="N10" s="4"/>
      <c r="O10" s="4"/>
      <c r="P10" s="4">
        <v>-2</v>
      </c>
      <c r="Q10" s="4">
        <v>-0.5</v>
      </c>
      <c r="R10" s="3"/>
      <c r="S10" s="4">
        <f t="shared" si="0"/>
        <v>-3.5</v>
      </c>
    </row>
    <row r="11" spans="1:19">
      <c r="A11" s="3">
        <v>24219145108</v>
      </c>
      <c r="B11" s="4" t="s">
        <v>28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>
        <v>-1</v>
      </c>
      <c r="P11" s="4"/>
      <c r="Q11" s="4"/>
      <c r="R11" s="3"/>
      <c r="S11" s="4">
        <f t="shared" si="0"/>
        <v>-1</v>
      </c>
    </row>
    <row r="12" spans="1:19">
      <c r="A12" s="3">
        <v>24219145109</v>
      </c>
      <c r="B12" s="4" t="s">
        <v>29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3"/>
      <c r="S12" s="4">
        <f t="shared" si="0"/>
        <v>0</v>
      </c>
    </row>
    <row r="13" spans="1:19">
      <c r="A13" s="3">
        <v>24219145110</v>
      </c>
      <c r="B13" s="4" t="s">
        <v>30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>
        <v>-1</v>
      </c>
      <c r="P13" s="4"/>
      <c r="Q13" s="4"/>
      <c r="R13" s="3"/>
      <c r="S13" s="4">
        <f t="shared" si="0"/>
        <v>-1</v>
      </c>
    </row>
    <row r="14" spans="1:19">
      <c r="A14" s="3">
        <v>24219145111</v>
      </c>
      <c r="B14" s="4" t="s">
        <v>31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>
        <v>-1</v>
      </c>
      <c r="P14" s="4"/>
      <c r="Q14" s="4"/>
      <c r="R14" s="3"/>
      <c r="S14" s="4">
        <f t="shared" si="0"/>
        <v>-1</v>
      </c>
    </row>
    <row r="15" spans="1:19">
      <c r="A15" s="3">
        <v>24219145112</v>
      </c>
      <c r="B15" s="4" t="s">
        <v>32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3"/>
      <c r="S15" s="4">
        <f t="shared" si="0"/>
        <v>0</v>
      </c>
    </row>
    <row r="16" spans="1:19">
      <c r="A16" s="3">
        <v>24219145113</v>
      </c>
      <c r="B16" s="4" t="s">
        <v>33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>
        <v>-0.5</v>
      </c>
      <c r="N16" s="4"/>
      <c r="O16" s="4"/>
      <c r="P16" s="4"/>
      <c r="Q16" s="4"/>
      <c r="R16" s="3"/>
      <c r="S16" s="4">
        <f t="shared" si="0"/>
        <v>-0.5</v>
      </c>
    </row>
    <row r="17" spans="1:19">
      <c r="A17" s="3">
        <v>24219145114</v>
      </c>
      <c r="B17" s="4" t="s">
        <v>34</v>
      </c>
      <c r="C17" s="4"/>
      <c r="D17" s="4"/>
      <c r="E17" s="4"/>
      <c r="F17" s="4">
        <v>-1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"/>
      <c r="S17" s="4">
        <f t="shared" si="0"/>
        <v>-1</v>
      </c>
    </row>
    <row r="18" spans="1:19">
      <c r="A18" s="3">
        <v>24219145115</v>
      </c>
      <c r="B18" s="4" t="s">
        <v>35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"/>
      <c r="S18" s="4">
        <f t="shared" si="0"/>
        <v>0</v>
      </c>
    </row>
    <row r="19" spans="1:19">
      <c r="A19" s="3">
        <v>24219145116</v>
      </c>
      <c r="B19" s="4" t="s">
        <v>36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v>-1</v>
      </c>
      <c r="Q19" s="4"/>
      <c r="R19" s="3"/>
      <c r="S19" s="4">
        <f t="shared" si="0"/>
        <v>-1</v>
      </c>
    </row>
    <row r="20" spans="1:19">
      <c r="A20" s="3">
        <v>24219145117</v>
      </c>
      <c r="B20" s="4" t="s">
        <v>37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"/>
      <c r="S20" s="4">
        <f t="shared" si="0"/>
        <v>0</v>
      </c>
    </row>
    <row r="21" spans="1:19">
      <c r="A21" s="3">
        <v>24219145118</v>
      </c>
      <c r="B21" s="4" t="s">
        <v>38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"/>
      <c r="S21" s="4">
        <f t="shared" si="0"/>
        <v>0</v>
      </c>
    </row>
    <row r="22" spans="1:19">
      <c r="A22" s="3">
        <v>24219145119</v>
      </c>
      <c r="B22" s="4" t="s">
        <v>39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"/>
      <c r="S22" s="4">
        <f t="shared" si="0"/>
        <v>0</v>
      </c>
    </row>
    <row r="23" spans="1:19">
      <c r="A23" s="3">
        <v>24219145120</v>
      </c>
      <c r="B23" s="4" t="s">
        <v>40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"/>
      <c r="S23" s="4">
        <f t="shared" si="0"/>
        <v>0</v>
      </c>
    </row>
    <row r="24" spans="1:19">
      <c r="A24" s="3">
        <v>24219145121</v>
      </c>
      <c r="B24" s="4" t="s">
        <v>41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3"/>
      <c r="S24" s="4">
        <f t="shared" si="0"/>
        <v>0</v>
      </c>
    </row>
    <row r="25" spans="1:19">
      <c r="A25" s="3">
        <v>24219145122</v>
      </c>
      <c r="B25" s="4" t="s">
        <v>42</v>
      </c>
      <c r="C25" s="4"/>
      <c r="D25" s="4"/>
      <c r="E25" s="4"/>
      <c r="F25" s="4"/>
      <c r="G25" s="4"/>
      <c r="H25" s="4">
        <v>-1</v>
      </c>
      <c r="I25" s="4"/>
      <c r="J25" s="4"/>
      <c r="K25" s="4"/>
      <c r="L25" s="4"/>
      <c r="M25" s="4"/>
      <c r="N25" s="4">
        <v>-1.5</v>
      </c>
      <c r="O25" s="4"/>
      <c r="P25" s="4"/>
      <c r="Q25" s="4"/>
      <c r="R25" s="3"/>
      <c r="S25" s="4">
        <f t="shared" si="0"/>
        <v>-2.5</v>
      </c>
    </row>
    <row r="26" spans="1:19">
      <c r="A26" s="3">
        <v>24219145123</v>
      </c>
      <c r="B26" s="4" t="s">
        <v>43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"/>
      <c r="S26" s="4">
        <f t="shared" si="0"/>
        <v>0</v>
      </c>
    </row>
    <row r="27" spans="1:19">
      <c r="A27" s="3">
        <v>24219145124</v>
      </c>
      <c r="B27" s="4" t="s">
        <v>44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-1</v>
      </c>
      <c r="P27" s="4"/>
      <c r="Q27" s="4"/>
      <c r="R27" s="3"/>
      <c r="S27" s="4">
        <f t="shared" si="0"/>
        <v>-1</v>
      </c>
    </row>
    <row r="28" spans="1:19">
      <c r="A28" s="3">
        <v>24219145125</v>
      </c>
      <c r="B28" s="4" t="s">
        <v>45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>
        <v>-1</v>
      </c>
      <c r="Q28" s="4"/>
      <c r="R28" s="3"/>
      <c r="S28" s="4">
        <f t="shared" si="0"/>
        <v>-1</v>
      </c>
    </row>
    <row r="29" spans="1:19">
      <c r="A29" s="3">
        <v>24219145126</v>
      </c>
      <c r="B29" s="4" t="s">
        <v>46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"/>
      <c r="S29" s="4">
        <f t="shared" si="0"/>
        <v>0</v>
      </c>
    </row>
    <row r="30" spans="1:19">
      <c r="A30" s="3">
        <v>24219145127</v>
      </c>
      <c r="B30" s="4" t="s">
        <v>47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"/>
      <c r="S30" s="4">
        <f t="shared" si="0"/>
        <v>0</v>
      </c>
    </row>
    <row r="31" spans="1:19">
      <c r="A31" s="3">
        <v>24219145128</v>
      </c>
      <c r="B31" s="4" t="s">
        <v>48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"/>
      <c r="S31" s="4">
        <f t="shared" si="0"/>
        <v>0</v>
      </c>
    </row>
    <row r="32" spans="1:19">
      <c r="A32" s="3">
        <v>24219145129</v>
      </c>
      <c r="B32" s="4" t="s">
        <v>49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"/>
      <c r="S32" s="4">
        <f t="shared" si="0"/>
        <v>0</v>
      </c>
    </row>
    <row r="33" spans="1:19">
      <c r="A33" s="3">
        <v>24219145130</v>
      </c>
      <c r="B33" s="4" t="s">
        <v>50</v>
      </c>
      <c r="C33" s="4"/>
      <c r="D33" s="4"/>
      <c r="E33" s="4"/>
      <c r="F33" s="4"/>
      <c r="G33" s="4">
        <v>-3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3"/>
      <c r="S33" s="4">
        <f t="shared" si="0"/>
        <v>-3</v>
      </c>
    </row>
    <row r="34" spans="1:19">
      <c r="A34" s="3">
        <v>24219145131</v>
      </c>
      <c r="B34" s="4" t="s">
        <v>51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"/>
      <c r="S34" s="4">
        <f t="shared" si="0"/>
        <v>0</v>
      </c>
    </row>
    <row r="35" spans="1:19">
      <c r="A35" s="3">
        <v>24219145133</v>
      </c>
      <c r="B35" s="4" t="s">
        <v>52</v>
      </c>
      <c r="C35" s="4"/>
      <c r="D35" s="4"/>
      <c r="E35" s="4"/>
      <c r="F35" s="4"/>
      <c r="G35" s="4"/>
      <c r="H35" s="4">
        <v>-1</v>
      </c>
      <c r="I35" s="4"/>
      <c r="J35" s="4"/>
      <c r="K35" s="4"/>
      <c r="L35" s="4"/>
      <c r="M35" s="4"/>
      <c r="N35" s="4"/>
      <c r="O35" s="4"/>
      <c r="P35" s="4">
        <v>-0.5</v>
      </c>
      <c r="Q35" s="4"/>
      <c r="R35" s="3"/>
      <c r="S35" s="4">
        <f t="shared" si="0"/>
        <v>-1.5</v>
      </c>
    </row>
    <row r="36" spans="1:19">
      <c r="A36" s="3">
        <v>24219145134</v>
      </c>
      <c r="B36" s="4" t="s">
        <v>53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>
        <v>-1</v>
      </c>
      <c r="O36" s="4"/>
      <c r="P36" s="4"/>
      <c r="Q36" s="4">
        <v>-1</v>
      </c>
      <c r="R36" s="3"/>
      <c r="S36" s="4">
        <f t="shared" ref="S36:S54" si="1">SUM(D36:R36)</f>
        <v>-2</v>
      </c>
    </row>
    <row r="37" spans="1:19">
      <c r="A37" s="3">
        <v>24219145135</v>
      </c>
      <c r="B37" s="4" t="s">
        <v>54</v>
      </c>
      <c r="C37" s="4"/>
      <c r="D37" s="4"/>
      <c r="E37" s="4"/>
      <c r="F37" s="4"/>
      <c r="G37" s="4">
        <v>-1</v>
      </c>
      <c r="H37" s="4">
        <v>-1</v>
      </c>
      <c r="I37" s="4"/>
      <c r="J37" s="4"/>
      <c r="K37" s="4"/>
      <c r="L37" s="4"/>
      <c r="M37" s="4"/>
      <c r="N37" s="4"/>
      <c r="O37" s="4"/>
      <c r="P37" s="4"/>
      <c r="Q37" s="4"/>
      <c r="R37" s="3"/>
      <c r="S37" s="4">
        <f t="shared" si="1"/>
        <v>-2</v>
      </c>
    </row>
    <row r="38" spans="1:19">
      <c r="A38" s="3">
        <v>24219145136</v>
      </c>
      <c r="B38" s="4" t="s">
        <v>55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3"/>
      <c r="S38" s="4">
        <f t="shared" si="1"/>
        <v>0</v>
      </c>
    </row>
    <row r="39" spans="1:19">
      <c r="A39" s="3">
        <v>24219145137</v>
      </c>
      <c r="B39" s="4" t="s">
        <v>56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3"/>
      <c r="S39" s="4">
        <f t="shared" si="1"/>
        <v>0</v>
      </c>
    </row>
    <row r="40" spans="1:19">
      <c r="A40" s="3">
        <v>24219145138</v>
      </c>
      <c r="B40" s="4" t="s">
        <v>57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3"/>
      <c r="S40" s="4">
        <f t="shared" si="1"/>
        <v>0</v>
      </c>
    </row>
    <row r="41" spans="1:19">
      <c r="A41" s="3">
        <v>24219145139</v>
      </c>
      <c r="B41" s="4" t="s">
        <v>58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3"/>
      <c r="S41" s="4">
        <f t="shared" si="1"/>
        <v>0</v>
      </c>
    </row>
    <row r="42" spans="1:19">
      <c r="A42" s="3">
        <v>24219145140</v>
      </c>
      <c r="B42" s="4" t="s">
        <v>59</v>
      </c>
      <c r="C42" s="4"/>
      <c r="D42" s="4"/>
      <c r="E42" s="4"/>
      <c r="F42" s="4"/>
      <c r="G42" s="4"/>
      <c r="H42" s="4"/>
      <c r="I42" s="4"/>
      <c r="J42" s="4">
        <v>-1</v>
      </c>
      <c r="K42" s="4"/>
      <c r="L42" s="4"/>
      <c r="M42" s="4"/>
      <c r="N42" s="4"/>
      <c r="O42" s="4"/>
      <c r="P42" s="4"/>
      <c r="Q42" s="4"/>
      <c r="R42" s="3"/>
      <c r="S42" s="4">
        <f t="shared" si="1"/>
        <v>-1</v>
      </c>
    </row>
    <row r="43" spans="1:19">
      <c r="A43" s="3">
        <v>24219145141</v>
      </c>
      <c r="B43" s="4" t="s">
        <v>60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"/>
      <c r="S43" s="4">
        <f t="shared" si="1"/>
        <v>0</v>
      </c>
    </row>
    <row r="44" spans="1:19">
      <c r="A44" s="3">
        <v>24219145142</v>
      </c>
      <c r="B44" s="4" t="s">
        <v>61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3"/>
      <c r="S44" s="4">
        <f t="shared" si="1"/>
        <v>0</v>
      </c>
    </row>
    <row r="45" spans="1:19">
      <c r="A45" s="3">
        <v>24219145143</v>
      </c>
      <c r="B45" s="4" t="s">
        <v>62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"/>
      <c r="S45" s="4">
        <f t="shared" si="1"/>
        <v>0</v>
      </c>
    </row>
    <row r="46" spans="1:19">
      <c r="A46" s="3">
        <v>24219145144</v>
      </c>
      <c r="B46" s="4" t="s">
        <v>63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3"/>
      <c r="S46" s="4">
        <f t="shared" si="1"/>
        <v>0</v>
      </c>
    </row>
    <row r="47" spans="1:19">
      <c r="A47" s="3">
        <v>24219145145</v>
      </c>
      <c r="B47" s="4" t="s">
        <v>64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"/>
      <c r="S47" s="4">
        <f t="shared" si="1"/>
        <v>0</v>
      </c>
    </row>
    <row r="48" spans="1:19">
      <c r="A48" s="3">
        <v>24219145146</v>
      </c>
      <c r="B48" s="4" t="s">
        <v>65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3"/>
      <c r="S48" s="4">
        <f t="shared" si="1"/>
        <v>0</v>
      </c>
    </row>
    <row r="49" spans="1:19">
      <c r="A49" s="3">
        <v>24219145147</v>
      </c>
      <c r="B49" s="4" t="s">
        <v>66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3"/>
      <c r="S49" s="4">
        <f t="shared" si="1"/>
        <v>0</v>
      </c>
    </row>
    <row r="50" spans="1:19">
      <c r="A50" s="3">
        <v>24219148107</v>
      </c>
      <c r="B50" s="4" t="s">
        <v>67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>
        <v>-1</v>
      </c>
      <c r="R50" s="3"/>
      <c r="S50" s="4">
        <f t="shared" si="1"/>
        <v>-1</v>
      </c>
    </row>
    <row r="51" spans="1:19">
      <c r="A51" s="7" t="s">
        <v>68</v>
      </c>
      <c r="B51" s="4" t="s">
        <v>69</v>
      </c>
      <c r="C51" s="4"/>
      <c r="D51" s="4"/>
      <c r="E51" s="4"/>
      <c r="F51" s="4">
        <v>-0.5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3"/>
      <c r="S51" s="4">
        <f t="shared" si="1"/>
        <v>-0.5</v>
      </c>
    </row>
    <row r="52" spans="1:19">
      <c r="A52" s="3">
        <v>24219135123</v>
      </c>
      <c r="B52" s="4" t="s">
        <v>70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3"/>
      <c r="S52" s="4">
        <f t="shared" si="1"/>
        <v>0</v>
      </c>
    </row>
    <row r="53" spans="1:19">
      <c r="A53" s="7" t="s">
        <v>71</v>
      </c>
      <c r="B53" s="4" t="s">
        <v>72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3"/>
      <c r="S53" s="4">
        <f t="shared" si="1"/>
        <v>0</v>
      </c>
    </row>
    <row r="54" spans="1:19">
      <c r="A54" s="7" t="s">
        <v>73</v>
      </c>
      <c r="B54" s="4" t="s">
        <v>74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3"/>
      <c r="S54" s="4">
        <f t="shared" si="1"/>
        <v>0</v>
      </c>
    </row>
    <row r="55" ht="12" customHeight="1" spans="1:2">
      <c r="A55" s="5"/>
      <c r="B55" s="6"/>
    </row>
    <row r="56" ht="16.15" customHeight="1" spans="1:2">
      <c r="A56" s="5"/>
      <c r="B56" s="6"/>
    </row>
    <row r="57" ht="13.15" customHeight="1" spans="1:2">
      <c r="A57" s="5"/>
      <c r="B57" s="6"/>
    </row>
    <row r="58" ht="12" customHeight="1" spans="1:2">
      <c r="A58" s="5"/>
      <c r="B58" s="6"/>
    </row>
  </sheetData>
  <mergeCells count="1">
    <mergeCell ref="A1:S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Sun</dc:creator>
  <cp:lastModifiedBy>Tiám</cp:lastModifiedBy>
  <dcterms:created xsi:type="dcterms:W3CDTF">2015-06-07T10:19:00Z</dcterms:created>
  <dcterms:modified xsi:type="dcterms:W3CDTF">2025-06-11T09:38:14Z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21C6B6E0E04341BD8EA44568629A603F_43</vt:lpwstr>
  </property>
  <property fmtid="{D5CDD505-2E9C-101B-9397-08002B2CF9AE}" pid="3" name="KSOProductBuildVer">
    <vt:lpwstr>2052-12.1.0.21541</vt:lpwstr>
  </property>
</Properties>
</file>